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<sst xmlns="http://schemas.openxmlformats.org/spreadsheetml/2006/main" count="60" uniqueCount="58">
  <si>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</si>
  <si>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</si>
  <si>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</si>
  <si>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</si>
  <si>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</si>
  <si>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</si>
  <si>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</si>
  <si>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</si>
  <si>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</si>
  <si>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</si>
  <si>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</si>
  <si>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</si>
  <si>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</si>
  <si>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</si>
  <si>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</si>
  <si>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</si>
  <si>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</si>
  <si>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</si>
  <si>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</si>
  <si>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</si>
  <si>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</si>
  <si>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</si>
  <si>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</si>
  <si>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</si>
  <si>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</si>
  <si>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</si>
  <si>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</si>
  <si>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</si>
  <si>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</si>
  <si>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</si>
  <si>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</si>
  <si>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</si>
  <si>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</si>
  <si>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</si>
  <si>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</si>
  <si>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</si>
  <si>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</si>
  <si>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</si>
  <si>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</si>
  <si>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</si>
  <si>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</si>
  <si>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</si>
  <si>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</si>
  <si>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</si>
  <si>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</si>
  <si>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</si>
  <si>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</si>
  <si>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</si>
  <si>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</si>
  <si>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</si>
  <si>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</si>
  <si>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</si>
  <si>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</si>
  <si>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</si>
  <si>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3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</si>
  <si>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</si>
  <si>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</si>
  <si>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21.11.2019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</si>
</sst>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54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55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12637404.899999993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13880379.319999993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-145925806.14</v>
      </c>
      <c r="D33" s="19">
        <f t="shared" si="2"/>
        <v>-119263934.8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-145925806.14</v>
      </c>
      <c r="D34" s="19">
        <f t="shared" si="2"/>
        <v>-119263934.8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-145925806.14</v>
      </c>
      <c r="D35" s="19">
        <f t="shared" si="2"/>
        <v>-119263934.8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-145925806.14</v>
      </c>
      <c r="D36" s="20">
        <f t="shared" si="2"/>
        <v>-119263934.8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-145925806.14</v>
      </c>
      <c r="D37" s="18">
        <f>-119263934.8</f>
        <v>-119263934.8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159806185.45999998</v>
      </c>
      <c r="D38" s="19">
        <f t="shared" si="3"/>
        <v>119263934.8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159806185.45999998</v>
      </c>
      <c r="D39" s="19">
        <f t="shared" si="3"/>
        <v>119263934.8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159806185.45999998</v>
      </c>
      <c r="D40" s="19">
        <f t="shared" si="3"/>
        <v>119263934.8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159806185.45999998</v>
      </c>
      <c r="D41" s="20">
        <f t="shared" si="3"/>
        <v>119263934.8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158563211.04+1242974.42</f>
        <v>159806185.45999998</v>
      </c>
      <c r="D42" s="18">
        <f>119263934.8</f>
        <v>119263934.8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2019-11-25T08:08:26Z</dcterms:modified>
  <cp:category/>
  <cp:version/>
  <cp:contentType/>
  <cp:contentStatus/>
</cp:coreProperties>
</file>