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<sst xmlns="http://schemas.openxmlformats.org/spreadsheetml/2006/main" count="66" uniqueCount="63">
  <si>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</si>
  <si>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</si>
  <si>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</si>
  <si>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</si>
  <si>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</si>
  <si>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</si>
  <si>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</si>
  <si>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</si>
  <si>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</si>
  <si>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</si>
  <si>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</si>
  <si>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</si>
  <si>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</si>
  <si>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</si>
  <si>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</si>
  <si>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</si>
  <si>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</si>
  <si>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</si>
  <si>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</si>
  <si>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</si>
  <si>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</si>
  <si>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</si>
  <si>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</si>
  <si>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</si>
  <si>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</si>
  <si>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</si>
  <si>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</si>
  <si>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</si>
  <si>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</si>
  <si>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</si>
  <si>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</si>
  <si>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</si>
  <si>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</si>
  <si>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</si>
  <si>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</si>
  <si>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</si>
  <si>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</si>
  <si>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</si>
  <si>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</si>
  <si>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</si>
  <si>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</si>
  <si>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</si>
  <si>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</si>
  <si>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</si>
  <si>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</si>
  <si>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</si>
  <si>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</si>
  <si>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</si>
  <si>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</si>
  <si>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</si>
  <si>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</si>
  <si>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</si>
  <si>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</si>
  <si>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</si>
  <si>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</si>
  <si>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</si>
  <si>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</si>
  <si>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</si>
  <si>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</si>
  <si>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</si>
  <si>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</si>
  <si>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3</t>
  </si>
  <si>
    <r>
      <t>от</t>
    </r>
    <r>
      <rPr>
        <sz val="14"/>
        <color indexed="8"/>
        <rFont val="Times New Roman"/>
        <family val="1"/>
      </rPr>
      <t xml:space="preserve">  29.09.2020 № 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</si>
</sst>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6.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10479954.669999987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7158269.949999988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-201104175.99</v>
      </c>
      <c r="D36" s="27">
        <f t="shared" si="2"/>
        <v>-71678968.02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-201104175.99</v>
      </c>
      <c r="D37" s="27">
        <f t="shared" si="2"/>
        <v>-71678968.02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-201104175.99</v>
      </c>
      <c r="D38" s="27">
        <f t="shared" si="2"/>
        <v>-71678968.02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-201104175.99</v>
      </c>
      <c r="D39" s="27">
        <f t="shared" si="2"/>
        <v>-71678968.02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-196536859.36+(-4567316.63)</f>
        <v>-201104175.99</v>
      </c>
      <c r="D40" s="29">
        <f>-71678968.02</f>
        <v>-71678968.02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208262445.94</v>
      </c>
      <c r="D41" s="27">
        <f t="shared" si="3"/>
        <v>71678968.02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208262445.94</v>
      </c>
      <c r="D42" s="27">
        <f t="shared" si="3"/>
        <v>71678968.02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208262445.94</v>
      </c>
      <c r="D43" s="27">
        <f t="shared" si="3"/>
        <v>71678968.02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208262445.94</v>
      </c>
      <c r="D44" s="27">
        <f t="shared" si="3"/>
        <v>71678968.02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207016814.03+1245631.91</f>
        <v>208262445.94</v>
      </c>
      <c r="D45" s="29">
        <f>71678968.02</f>
        <v>71678968.02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2020-10-22T05:06:06Z</dcterms:modified>
  <cp:category/>
  <cp:version/>
  <cp:contentType/>
  <cp:contentStatus/>
</cp:coreProperties>
</file>